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8_{F5D9ACF1-9849-48DB-9410-ACE9EFA7666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全日本レディス" sheetId="4" r:id="rId1"/>
  </sheets>
  <definedNames>
    <definedName name="_xlnm.Print_Area" localSheetId="0">全日本レディス!$B$1:$AB$50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<sst xmlns="http://schemas.openxmlformats.org/spreadsheetml/2006/main" count="70" uniqueCount="70">
  <si>
    <t>記</t>
    <rPh sb="0" eb="1">
      <t>キ</t>
    </rPh>
    <phoneticPr fontId="1"/>
  </si>
  <si>
    <t>福岡市ソフトボール協会</t>
    <rPh sb="0" eb="3">
      <t>フクオカシ</t>
    </rPh>
    <rPh sb="9" eb="11">
      <t>キョウカイ</t>
    </rPh>
    <phoneticPr fontId="1"/>
  </si>
  <si>
    <t>主 　　催</t>
  </si>
  <si>
    <t>福岡市ソフトボール協会</t>
  </si>
  <si>
    <t>後 　　援</t>
  </si>
  <si>
    <t>期 　　日</t>
  </si>
  <si>
    <t>会 　　場</t>
  </si>
  <si>
    <t>参加資格</t>
  </si>
  <si>
    <t>申込方法</t>
  </si>
  <si>
    <t>　　〒811-1344　福岡市南区三宅３丁目５-２６-４０１　久野伸一 方</t>
  </si>
  <si>
    <t>参 加 料</t>
  </si>
  <si>
    <t>ル ー ル</t>
  </si>
  <si>
    <t>試 合 球</t>
  </si>
  <si>
    <t>試合方法</t>
  </si>
  <si>
    <t>②５回以降７点差が生じた場合は、得点差コールドゲームを採用する。</t>
  </si>
  <si>
    <t>抽　　選</t>
  </si>
  <si>
    <t>傷　  害</t>
  </si>
  <si>
    <t>②チームはスポーツ保険に加入しておくこと。</t>
  </si>
  <si>
    <t xml:space="preserve"> その他</t>
  </si>
  <si>
    <t>②雷鳴がかすかでも聞こえたら、直ちに試合を中断する。</t>
  </si>
  <si>
    <t>③ベンチは組合せ番号の若い方を一塁側とする。</t>
  </si>
  <si>
    <t>④フィールディングは各球場の第１試合のみ行うものとする。</t>
  </si>
  <si>
    <t>⑤監督、コーチ及び選手のユニフォームはチームとして統一されたもので、ユニフォーム</t>
  </si>
  <si>
    <t xml:space="preserve">   ナンバーは背中と胸下に着けること。</t>
  </si>
  <si>
    <t>⑥指導者有資格者は、参加申込書に必ず認定番号を記入明記のこと。</t>
  </si>
  <si>
    <t>1.</t>
    <phoneticPr fontId="1"/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</si>
  <si>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</si>
  <si>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</si>
  <si>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</si>
  <si>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</si>
  <si>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</si>
  <si>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</si>
  <si>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</si>
  <si>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</si>
  <si>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</si>
  <si>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</si>
  <si>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</si>
  <si>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</si>
  <si>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福岡市・（公財）福岡市スポーツ協会</t>
    <phoneticPr fontId="1"/>
  </si>
  <si>
    <t xml:space="preserve">①試合は、リンクリーグ方式とし、７０分を過ぎて新しいイニングには入らない。 </t>
    <phoneticPr fontId="1"/>
  </si>
  <si>
    <t>会長　伊藤　嘉人　</t>
    <rPh sb="0" eb="2">
      <t>カイチョウ</t>
    </rPh>
    <rPh sb="3" eb="5">
      <t>イトウ</t>
    </rPh>
    <rPh sb="6" eb="8">
      <t>ヨシト</t>
    </rPh>
    <phoneticPr fontId="1"/>
  </si>
  <si>
    <t>⑨大会当日、雨天の場合でも現地に集合すること。</t>
    <phoneticPr fontId="1"/>
  </si>
  <si>
    <t>本大会に出場するチームは参加申込書に必要事項を記入明記のうえ、</t>
    <phoneticPr fontId="1"/>
  </si>
  <si>
    <t>　　　　　福岡市ソフトボール協会 　携帯　０９０-２５０２-６７２３</t>
    <phoneticPr fontId="1"/>
  </si>
  <si>
    <t xml:space="preserve">  ７回終了時及び７０分経過後同点の場合は、引き分けとする。</t>
    <phoneticPr fontId="1"/>
  </si>
  <si>
    <t>　勝数が同数のチームがある場合は、失点の少ないチームを勝とし、</t>
    <phoneticPr fontId="1"/>
  </si>
  <si>
    <t>　なおも失点が同数の場合は、出場選手９名による抽選により勝敗を決定する。</t>
    <phoneticPr fontId="1"/>
  </si>
  <si>
    <t>①選手の競技中の傷害事故については、主催者は応急の処置をするほかは</t>
    <phoneticPr fontId="1"/>
  </si>
  <si>
    <t>　一切の責任を負わない。</t>
    <phoneticPr fontId="1"/>
  </si>
  <si>
    <t>①出場チームは必ず監督によって引率され、監督は選手のすべての行動に対し</t>
    <phoneticPr fontId="1"/>
  </si>
  <si>
    <t>　責任を負うこと。</t>
    <phoneticPr fontId="1"/>
  </si>
  <si>
    <t>⑧県大会の出場権を得たチームが理由なく出場しなかった場合は、それ以後の</t>
    <phoneticPr fontId="1"/>
  </si>
  <si>
    <t>　大会参加及びチーム登録を受け付けない。</t>
    <phoneticPr fontId="1"/>
  </si>
  <si>
    <t xml:space="preserve">  開催される福岡県大会への出場権を与える。</t>
    <phoneticPr fontId="1"/>
  </si>
  <si>
    <t>１５,０００円</t>
    <rPh sb="6" eb="7">
      <t>エン</t>
    </rPh>
    <phoneticPr fontId="1"/>
  </si>
  <si>
    <t>試合開始９：３０～</t>
    <rPh sb="0" eb="4">
      <t>シアイカイシ</t>
    </rPh>
    <phoneticPr fontId="1"/>
  </si>
  <si>
    <t>＜公印省略＞</t>
    <rPh sb="0" eb="3">
      <t>｢コウイン</t>
    </rPh>
    <rPh sb="3" eb="5">
      <t>ショウリャク</t>
    </rPh>
    <phoneticPr fontId="1"/>
  </si>
  <si>
    <t>西日本シティ銀行　老司支店　普通預金　3098251</t>
    <rPh sb="0" eb="3">
      <t>ニシニホン</t>
    </rPh>
    <rPh sb="6" eb="8">
      <t>ギンコウ</t>
    </rPh>
    <rPh sb="9" eb="13">
      <t>ロウジシテン</t>
    </rPh>
    <rPh sb="14" eb="18">
      <t>フツウヨキン</t>
    </rPh>
    <phoneticPr fontId="1"/>
  </si>
  <si>
    <t>福岡市ソフトボール協会　代表者　久野伸一</t>
    <rPh sb="0" eb="11">
      <t>フクシ</t>
    </rPh>
    <rPh sb="12" eb="15">
      <t>ダイヒョウシャ</t>
    </rPh>
    <rPh sb="16" eb="20">
      <t>ヒサノシンイチ</t>
    </rPh>
    <phoneticPr fontId="1"/>
  </si>
  <si>
    <t>大会当日、大会会場において午前８時３０分から組合せ抽選を行う。</t>
    <rPh sb="19" eb="20">
      <t>フン</t>
    </rPh>
    <phoneticPr fontId="1"/>
  </si>
  <si>
    <t>第30回全日本レディースソフトボール福岡市大会</t>
    <rPh sb="4" eb="7">
      <t>ゼンニホン</t>
    </rPh>
    <rPh sb="18" eb="21">
      <t>フクオカシ</t>
    </rPh>
    <phoneticPr fontId="1"/>
  </si>
  <si>
    <t>令和７年５月１８日(日)　試合開始予定９：３０～　※ 予備日はありません。</t>
    <rPh sb="0" eb="1">
      <t>レイ</t>
    </rPh>
    <rPh sb="1" eb="2">
      <t>ワ</t>
    </rPh>
    <rPh sb="10" eb="11">
      <t>ヒ</t>
    </rPh>
    <rPh sb="13" eb="19">
      <t>シアイカイシヨテイ</t>
    </rPh>
    <phoneticPr fontId="1"/>
  </si>
  <si>
    <t>西区　　今津運動公園多目的グラウンド</t>
    <rPh sb="0" eb="1">
      <t>ニシ</t>
    </rPh>
    <rPh sb="1" eb="2">
      <t>ク</t>
    </rPh>
    <rPh sb="4" eb="10">
      <t>イマズウンドウコウエン</t>
    </rPh>
    <rPh sb="10" eb="13">
      <t>タモクテキ</t>
    </rPh>
    <phoneticPr fontId="1"/>
  </si>
  <si>
    <t>令和７年度福岡市ソフトボール協会に登録したチームであること。</t>
    <rPh sb="0" eb="1">
      <t>レイ</t>
    </rPh>
    <rPh sb="1" eb="2">
      <t>ワ</t>
    </rPh>
    <rPh sb="3" eb="4">
      <t>ネン</t>
    </rPh>
    <phoneticPr fontId="1"/>
  </si>
  <si>
    <t>令和７年５月１０日(土)までに到着するよう、下記あてに申し込事</t>
    <rPh sb="10" eb="11">
      <t>ド</t>
    </rPh>
    <rPh sb="22" eb="24">
      <t>カキ</t>
    </rPh>
    <rPh sb="27" eb="28">
      <t>モウ</t>
    </rPh>
    <rPh sb="30" eb="31">
      <t>コト</t>
    </rPh>
    <phoneticPr fontId="1"/>
  </si>
  <si>
    <t>下記宛に振り込むこと（チーム名明記のこと）</t>
    <rPh sb="0" eb="3">
      <t>カキアテ</t>
    </rPh>
    <rPh sb="4" eb="5">
      <t>フ</t>
    </rPh>
    <rPh sb="14" eb="15">
      <t>メイ</t>
    </rPh>
    <rPh sb="15" eb="17">
      <t>メイキ</t>
    </rPh>
    <phoneticPr fontId="1"/>
  </si>
  <si>
    <t>２０２５年度オフィシャルソフトボールルールによる。</t>
    <phoneticPr fontId="1"/>
  </si>
  <si>
    <t>検定ゴム３号球 （大会球に合わせて協会が用意する。ケンコー）</t>
    <rPh sb="9" eb="12">
      <t>タイカイキュウ</t>
    </rPh>
    <rPh sb="13" eb="14">
      <t>ア</t>
    </rPh>
    <rPh sb="17" eb="19">
      <t>キョウカイ</t>
    </rPh>
    <rPh sb="20" eb="22">
      <t>ヨウイ</t>
    </rPh>
    <phoneticPr fontId="1"/>
  </si>
  <si>
    <t>⑦受付は指導者有資格者が、資格証と顔が認証できるものをもって行うこと</t>
    <rPh sb="1" eb="3">
      <t>ウケツケ</t>
    </rPh>
    <rPh sb="4" eb="11">
      <t>シドウシャユウシカクシャ</t>
    </rPh>
    <rPh sb="13" eb="16">
      <t>シカクショウ</t>
    </rPh>
    <rPh sb="17" eb="18">
      <t>カオ</t>
    </rPh>
    <rPh sb="19" eb="21">
      <t>ニンショウ</t>
    </rPh>
    <rPh sb="30" eb="31">
      <t>オコナ</t>
    </rPh>
    <phoneticPr fontId="1"/>
  </si>
  <si>
    <t>※本大会の参加チームへ、7月13日（日）筑紫地区で</t>
    <rPh sb="18" eb="19">
      <t>ヒ</t>
    </rPh>
    <rPh sb="20" eb="22">
      <t>チクシ</t>
    </rPh>
    <rPh sb="22" eb="24">
      <t>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</si>
</sst>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[$-411]ggge&quot;年&quot;m&quot;月&quot;d&quot;日&quot;;@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BIZ UDP明朝 Medium"/>
      <family val="1"/>
      <charset val="128"/>
    </font>
    <font>
      <sz val="12"/>
      <color rgb="FFFF0000"/>
      <name val="BIZ UDP明朝 Medium"/>
      <family val="1"/>
      <charset val="128"/>
    </font>
    <font>
      <sz val="12"/>
      <name val="BIZ UDP明朝 Medium"/>
      <family val="1"/>
      <charset val="128"/>
    </font>
    <font>
      <b/>
      <i/>
      <sz val="12"/>
      <color rgb="FFFF000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quotePrefix="1" applyFont="1"/>
    <xf numFmtId="0" fontId="6" fillId="0" borderId="0" xfId="0" applyFont="1" applyAlignment="1">
      <alignment horizontal="distributed"/>
    </xf>
    <xf numFmtId="0" fontId="4" fillId="0" borderId="0" xfId="0" applyFont="1" applyAlignment="1">
      <alignment horizontal="distributed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distributed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81" fontId="4" fillId="0" borderId="0" xfId="0" applyNumberFormat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52"/>
  <sheetViews>
    <sheetView tabSelected="1" topLeftCell="C35" zoomScale="130" zoomScaleNormal="130" workbookViewId="0">
      <selection activeCell="U50" sqref="U50"/>
    </sheetView>
  </sheetViews>
  <sheetFormatPr defaultColWidth="3.125" defaultRowHeight="17.45" customHeight="1"/>
  <cols>
    <col min="1" max="1" width="6.625" style="1" customWidth="1"/>
    <col min="2" max="2" width="4.625" style="4" customWidth="1"/>
    <col min="3" max="5" width="3.625" style="4" customWidth="1"/>
    <col min="6" max="6" width="2.125" style="4" customWidth="1"/>
    <col min="7" max="28" width="3.625" style="4" customWidth="1"/>
    <col min="29" max="29" width="1.625" style="4" customWidth="1"/>
    <col min="30" max="16384" width="3.125" style="4"/>
  </cols>
  <sheetData>
    <row r="1" spans="2:55" ht="18" customHeight="1"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2"/>
      <c r="O1" s="2"/>
      <c r="P1" s="2"/>
      <c r="Q1" s="2"/>
      <c r="R1" s="2"/>
      <c r="S1" s="2"/>
      <c r="T1" s="2"/>
      <c r="U1" s="2"/>
      <c r="V1" s="2"/>
      <c r="W1" s="26">
        <v>45717</v>
      </c>
      <c r="X1" s="26"/>
      <c r="Y1" s="26"/>
      <c r="Z1" s="26"/>
      <c r="AA1" s="26"/>
    </row>
    <row r="2" spans="2:55" ht="18" customHeight="1"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2:55" ht="18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Z3" s="5" t="s">
        <v>1</v>
      </c>
    </row>
    <row r="4" spans="2:55" ht="18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Z4" s="5" t="s">
        <v>40</v>
      </c>
    </row>
    <row r="5" spans="2:55" ht="18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5" t="s">
        <v>56</v>
      </c>
      <c r="W5" s="25"/>
      <c r="X5" s="25"/>
      <c r="Y5" s="25"/>
      <c r="Z5" s="25"/>
      <c r="AA5" s="2"/>
    </row>
    <row r="6" spans="2:55" ht="30" customHeight="1">
      <c r="B6" s="23" t="s">
        <v>60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6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2:55" ht="18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55" ht="18" customHeight="1">
      <c r="B8" s="24" t="s">
        <v>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"/>
    </row>
    <row r="9" spans="2:55" ht="18" customHeigh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2:55" ht="18" customHeight="1">
      <c r="B10" s="8" t="s">
        <v>25</v>
      </c>
      <c r="C10" s="19" t="s">
        <v>2</v>
      </c>
      <c r="D10" s="19"/>
      <c r="E10" s="19"/>
      <c r="F10" s="2"/>
      <c r="G10" s="2" t="s">
        <v>3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2:55" ht="18" customHeight="1">
      <c r="B11" s="8" t="s">
        <v>26</v>
      </c>
      <c r="C11" s="19" t="s">
        <v>4</v>
      </c>
      <c r="D11" s="19"/>
      <c r="E11" s="19"/>
      <c r="F11" s="2"/>
      <c r="G11" s="2" t="s">
        <v>38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2:55" ht="18" customHeight="1">
      <c r="B12" s="8" t="s">
        <v>27</v>
      </c>
      <c r="C12" s="19" t="s">
        <v>5</v>
      </c>
      <c r="D12" s="19"/>
      <c r="E12" s="19"/>
      <c r="F12" s="9"/>
      <c r="G12" s="2" t="s">
        <v>61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O12" s="2"/>
      <c r="AP12" s="2"/>
      <c r="AQ12" s="2"/>
      <c r="AR12" s="2"/>
      <c r="AS12" s="9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2:55" ht="18" customHeight="1">
      <c r="B13" s="8" t="s">
        <v>28</v>
      </c>
      <c r="C13" s="19" t="s">
        <v>6</v>
      </c>
      <c r="D13" s="19"/>
      <c r="E13" s="19"/>
      <c r="F13" s="2"/>
      <c r="G13" s="2" t="s">
        <v>62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2:55" ht="18" customHeight="1">
      <c r="B14" s="8" t="s">
        <v>29</v>
      </c>
      <c r="C14" s="19" t="s">
        <v>7</v>
      </c>
      <c r="D14" s="19"/>
      <c r="E14" s="19"/>
      <c r="F14" s="2"/>
      <c r="G14" s="2" t="s">
        <v>63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2:55" ht="18" customHeight="1">
      <c r="B15" s="8" t="s">
        <v>30</v>
      </c>
      <c r="C15" s="19" t="s">
        <v>8</v>
      </c>
      <c r="D15" s="19"/>
      <c r="E15" s="19"/>
      <c r="F15" s="2"/>
      <c r="G15" s="2" t="s">
        <v>42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2:55" ht="18" customHeight="1">
      <c r="B16" s="6"/>
      <c r="C16" s="10"/>
      <c r="D16" s="10"/>
      <c r="E16" s="10"/>
      <c r="G16" s="2" t="s">
        <v>64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T16" s="2"/>
      <c r="AV16" s="2"/>
      <c r="AW16" s="2"/>
      <c r="AX16" s="2"/>
      <c r="AY16" s="2"/>
      <c r="AZ16" s="2"/>
      <c r="BA16" s="2"/>
      <c r="BB16" s="2"/>
      <c r="BC16" s="2"/>
    </row>
    <row r="17" spans="2:55" ht="18" customHeight="1">
      <c r="B17" s="6"/>
      <c r="C17" s="10"/>
      <c r="D17" s="11"/>
      <c r="E17" s="11"/>
      <c r="F17" s="2"/>
      <c r="G17" s="16" t="s">
        <v>9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8"/>
      <c r="X17" s="2"/>
      <c r="Y17" s="2"/>
      <c r="Z17" s="2"/>
      <c r="AA17" s="2"/>
      <c r="AQ17" s="2"/>
      <c r="AR17" s="2"/>
      <c r="AS17" s="2"/>
      <c r="AT17" s="2"/>
      <c r="AV17" s="2"/>
      <c r="AW17" s="2"/>
      <c r="AX17" s="2"/>
      <c r="AY17" s="2"/>
      <c r="AZ17" s="2"/>
      <c r="BA17" s="2"/>
      <c r="BB17" s="2"/>
      <c r="BC17" s="2"/>
    </row>
    <row r="18" spans="2:55" ht="18" customHeight="1">
      <c r="B18" s="6"/>
      <c r="C18" s="11"/>
      <c r="D18" s="11"/>
      <c r="E18" s="11"/>
      <c r="F18" s="2"/>
      <c r="G18" s="12" t="s">
        <v>43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4"/>
      <c r="X18" s="2"/>
      <c r="Y18" s="2"/>
      <c r="Z18" s="2"/>
      <c r="AA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</row>
    <row r="19" spans="2:55" ht="18" customHeight="1">
      <c r="B19" s="8" t="s">
        <v>31</v>
      </c>
      <c r="C19" s="19" t="s">
        <v>10</v>
      </c>
      <c r="D19" s="19"/>
      <c r="E19" s="19"/>
      <c r="F19" s="2"/>
      <c r="G19" s="2" t="s">
        <v>54</v>
      </c>
      <c r="H19" s="2"/>
      <c r="I19" s="2"/>
      <c r="J19" s="2"/>
      <c r="K19" s="15" t="s">
        <v>65</v>
      </c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2"/>
      <c r="Y19" s="2"/>
      <c r="Z19" s="2"/>
      <c r="AA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2:55" ht="18" customHeight="1">
      <c r="B20" s="8"/>
      <c r="C20" s="11"/>
      <c r="D20" s="11"/>
      <c r="E20" s="11"/>
      <c r="F20" s="2"/>
      <c r="G20" s="2"/>
      <c r="H20" s="16" t="s">
        <v>57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8"/>
      <c r="X20" s="2"/>
      <c r="Y20" s="2"/>
      <c r="Z20" s="2"/>
      <c r="AA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</row>
    <row r="21" spans="2:55" ht="18" customHeight="1">
      <c r="B21" s="8"/>
      <c r="C21" s="11"/>
      <c r="D21" s="11"/>
      <c r="E21" s="11"/>
      <c r="F21" s="2"/>
      <c r="G21" s="2"/>
      <c r="H21" s="20" t="s">
        <v>58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2"/>
      <c r="X21" s="2"/>
      <c r="Y21" s="2"/>
      <c r="Z21" s="2"/>
      <c r="AA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2:55" ht="18" customHeight="1">
      <c r="B22" s="8" t="s">
        <v>32</v>
      </c>
      <c r="C22" s="19" t="s">
        <v>11</v>
      </c>
      <c r="D22" s="19"/>
      <c r="E22" s="19"/>
      <c r="F22" s="2"/>
      <c r="G22" s="2" t="s">
        <v>66</v>
      </c>
      <c r="H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O22" s="2"/>
      <c r="AP22" s="2"/>
      <c r="AQ22" s="2"/>
      <c r="AR22" s="2"/>
      <c r="AS22" s="2"/>
      <c r="AT22" s="2"/>
      <c r="AU22" s="2"/>
      <c r="AW22" s="2"/>
      <c r="AX22" s="2"/>
      <c r="AY22" s="2"/>
      <c r="AZ22" s="2"/>
      <c r="BA22" s="2"/>
      <c r="BB22" s="2"/>
      <c r="BC22" s="2"/>
    </row>
    <row r="23" spans="2:55" ht="18" customHeight="1">
      <c r="B23" s="8" t="s">
        <v>33</v>
      </c>
      <c r="C23" s="19" t="s">
        <v>12</v>
      </c>
      <c r="D23" s="19"/>
      <c r="E23" s="19"/>
      <c r="F23" s="2"/>
      <c r="G23" s="2" t="s">
        <v>67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2:55" ht="18" customHeight="1">
      <c r="B24" s="8" t="s">
        <v>34</v>
      </c>
      <c r="C24" s="19" t="s">
        <v>13</v>
      </c>
      <c r="D24" s="19"/>
      <c r="E24" s="19"/>
      <c r="F24" s="2"/>
      <c r="G24" s="2" t="s">
        <v>39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</row>
    <row r="25" spans="2:55" ht="18" customHeight="1">
      <c r="B25" s="6"/>
      <c r="C25" s="10"/>
      <c r="D25" s="10"/>
      <c r="E25" s="10"/>
      <c r="G25" s="4" t="s">
        <v>44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Y25" s="2"/>
      <c r="AZ25" s="2"/>
      <c r="BA25" s="2"/>
      <c r="BB25" s="2"/>
      <c r="BC25" s="2"/>
    </row>
    <row r="26" spans="2:55" ht="18" customHeight="1">
      <c r="B26" s="6"/>
      <c r="C26" s="10"/>
      <c r="D26" s="10"/>
      <c r="E26" s="10"/>
      <c r="G26" s="4" t="s">
        <v>45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V26" s="2"/>
      <c r="AW26" s="2"/>
      <c r="AX26" s="2"/>
      <c r="AY26" s="2"/>
      <c r="AZ26" s="2"/>
      <c r="BA26" s="2"/>
      <c r="BB26" s="2"/>
      <c r="BC26" s="2"/>
    </row>
    <row r="27" spans="2:55" ht="18" customHeight="1">
      <c r="B27" s="6"/>
      <c r="C27" s="10"/>
      <c r="D27" s="11"/>
      <c r="E27" s="11"/>
      <c r="F27" s="2"/>
      <c r="G27" s="2" t="s">
        <v>46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2:55" ht="18" customHeight="1">
      <c r="B28" s="7"/>
      <c r="C28" s="11"/>
      <c r="D28" s="11"/>
      <c r="E28" s="11"/>
      <c r="F28" s="2"/>
      <c r="G28" s="2" t="s">
        <v>14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2:55" ht="18" customHeight="1">
      <c r="B29" s="8" t="s">
        <v>35</v>
      </c>
      <c r="C29" s="19" t="s">
        <v>15</v>
      </c>
      <c r="D29" s="19"/>
      <c r="E29" s="19"/>
      <c r="F29" s="2"/>
      <c r="G29" s="2" t="s">
        <v>59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2:55" ht="18" customHeight="1">
      <c r="B30" s="8"/>
      <c r="C30" s="11"/>
      <c r="D30" s="11"/>
      <c r="E30" s="11"/>
      <c r="F30" s="2"/>
      <c r="G30" s="2" t="s">
        <v>55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</row>
    <row r="31" spans="2:55" ht="18" customHeight="1">
      <c r="B31" s="8" t="s">
        <v>36</v>
      </c>
      <c r="C31" s="19" t="s">
        <v>16</v>
      </c>
      <c r="D31" s="19"/>
      <c r="E31" s="19"/>
      <c r="F31" s="2"/>
      <c r="G31" s="2" t="s">
        <v>47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2:55" ht="18" customHeight="1">
      <c r="B32" s="6"/>
      <c r="C32" s="11"/>
      <c r="D32" s="11"/>
      <c r="E32" s="11"/>
      <c r="F32" s="2"/>
      <c r="G32" s="2" t="s">
        <v>48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</row>
    <row r="33" spans="2:55" ht="18" customHeight="1">
      <c r="B33" s="6"/>
      <c r="C33" s="10"/>
      <c r="D33" s="10"/>
      <c r="E33" s="10"/>
      <c r="G33" s="2" t="s">
        <v>17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T33" s="2"/>
      <c r="AV33" s="2"/>
      <c r="AW33" s="2"/>
      <c r="AX33" s="2"/>
      <c r="AY33" s="2"/>
      <c r="AZ33" s="2"/>
      <c r="BA33" s="2"/>
      <c r="BB33" s="2"/>
      <c r="BC33" s="2"/>
    </row>
    <row r="34" spans="2:55" ht="18" customHeight="1">
      <c r="B34" s="8" t="s">
        <v>37</v>
      </c>
      <c r="C34" s="19" t="s">
        <v>18</v>
      </c>
      <c r="D34" s="19"/>
      <c r="E34" s="19"/>
      <c r="F34" s="2"/>
      <c r="G34" s="2" t="s">
        <v>49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</row>
    <row r="35" spans="2:55" ht="18" customHeight="1">
      <c r="B35" s="2"/>
      <c r="C35" s="2"/>
      <c r="D35" s="2"/>
      <c r="E35" s="2"/>
      <c r="F35" s="2"/>
      <c r="G35" s="2" t="s">
        <v>50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2:55" ht="18" customHeight="1">
      <c r="B36" s="2"/>
      <c r="C36" s="2"/>
      <c r="D36" s="2"/>
      <c r="E36" s="2"/>
      <c r="F36" s="2"/>
      <c r="G36" s="2" t="s">
        <v>19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</row>
    <row r="37" spans="2:55" ht="18" customHeight="1">
      <c r="B37" s="2"/>
      <c r="C37" s="2"/>
      <c r="D37" s="2"/>
      <c r="E37" s="2"/>
      <c r="F37" s="2"/>
      <c r="G37" s="2" t="s">
        <v>20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2:55" ht="18" customHeight="1">
      <c r="G38" s="4" t="s">
        <v>21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X38" s="2"/>
      <c r="AY38" s="2"/>
      <c r="AZ38" s="2"/>
      <c r="BA38" s="2"/>
      <c r="BB38" s="2"/>
      <c r="BC38" s="2"/>
    </row>
    <row r="39" spans="2:55" ht="18" customHeight="1">
      <c r="G39" s="2" t="s">
        <v>22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T39" s="2"/>
      <c r="AX39" s="2"/>
      <c r="AY39" s="2"/>
      <c r="AZ39" s="2"/>
      <c r="BA39" s="2"/>
      <c r="BB39" s="2"/>
      <c r="BC39" s="2"/>
    </row>
    <row r="40" spans="2:55" ht="18" customHeight="1">
      <c r="G40" s="4" t="s">
        <v>23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X40" s="2"/>
      <c r="AY40" s="2"/>
      <c r="AZ40" s="2"/>
      <c r="BA40" s="2"/>
      <c r="BB40" s="2"/>
      <c r="BC40" s="2"/>
    </row>
    <row r="41" spans="2:55" ht="18" customHeight="1">
      <c r="B41" s="2"/>
      <c r="C41" s="2"/>
      <c r="D41" s="2"/>
      <c r="E41" s="2"/>
      <c r="F41" s="2"/>
      <c r="G41" s="2" t="s">
        <v>24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</row>
    <row r="42" spans="2:55" ht="18" customHeight="1">
      <c r="B42" s="2"/>
      <c r="C42" s="2"/>
      <c r="D42" s="2"/>
      <c r="E42" s="2"/>
      <c r="F42" s="2"/>
      <c r="G42" s="2" t="s">
        <v>68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</row>
    <row r="43" spans="2:55" ht="18" customHeight="1">
      <c r="B43" s="2"/>
      <c r="C43" s="2"/>
      <c r="D43" s="2"/>
      <c r="E43" s="2"/>
      <c r="F43" s="2"/>
      <c r="G43" s="2" t="s">
        <v>51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</row>
    <row r="44" spans="2:55" ht="18" customHeight="1">
      <c r="B44" s="2"/>
      <c r="C44" s="2"/>
      <c r="D44" s="2"/>
      <c r="E44" s="2"/>
      <c r="F44" s="2"/>
      <c r="G44" s="2" t="s">
        <v>52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</row>
    <row r="45" spans="2:55" ht="18" customHeight="1">
      <c r="B45" s="2"/>
      <c r="C45" s="2"/>
      <c r="D45" s="2"/>
      <c r="E45" s="2"/>
      <c r="F45" s="2"/>
      <c r="G45" s="2" t="s">
        <v>41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</row>
    <row r="46" spans="2:55" ht="18" customHeight="1"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V46" s="2"/>
      <c r="AW46" s="2"/>
      <c r="AX46" s="2"/>
      <c r="AY46" s="2"/>
      <c r="AZ46" s="2"/>
      <c r="BA46" s="2"/>
      <c r="BB46" s="2"/>
      <c r="BC46" s="2"/>
    </row>
    <row r="47" spans="2:55" ht="17.45" customHeight="1">
      <c r="G47" s="4" t="s">
        <v>69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V47" s="2"/>
      <c r="AW47" s="2"/>
      <c r="AX47" s="2"/>
      <c r="AY47" s="2"/>
      <c r="AZ47" s="2"/>
      <c r="BA47" s="2"/>
      <c r="BB47" s="2"/>
      <c r="BC47" s="2"/>
    </row>
    <row r="48" spans="2:55" ht="17.45" customHeight="1">
      <c r="B48" s="2"/>
      <c r="C48" s="2"/>
      <c r="D48" s="2"/>
      <c r="E48" s="2"/>
      <c r="F48" s="2"/>
      <c r="G48" s="4" t="s">
        <v>53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O48" s="2"/>
      <c r="AP48" s="2"/>
      <c r="AQ48" s="2"/>
      <c r="AR48" s="2"/>
      <c r="AS48" s="2"/>
      <c r="AV48" s="2"/>
      <c r="AW48" s="2"/>
      <c r="AX48" s="2"/>
      <c r="AY48" s="2"/>
      <c r="AZ48" s="2"/>
      <c r="BA48" s="2"/>
      <c r="BB48" s="2"/>
      <c r="BC48" s="2"/>
    </row>
    <row r="49" spans="2:27" ht="17.45" customHeight="1">
      <c r="B49" s="2"/>
      <c r="C49" s="2"/>
      <c r="D49" s="2"/>
      <c r="E49" s="2"/>
      <c r="F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2:27" ht="17.45" customHeight="1">
      <c r="B50" s="2"/>
      <c r="C50" s="2"/>
      <c r="D50" s="2"/>
      <c r="E50" s="2"/>
      <c r="F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2:27" ht="17.45" customHeigh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2:27" ht="17.45" customHeigh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</sheetData>
  <mergeCells count="21">
    <mergeCell ref="V5:Z5"/>
    <mergeCell ref="W1:AA1"/>
    <mergeCell ref="H20:W20"/>
    <mergeCell ref="H21:W21"/>
    <mergeCell ref="B6:Z6"/>
    <mergeCell ref="B8:Z8"/>
    <mergeCell ref="C10:E10"/>
    <mergeCell ref="C11:E11"/>
    <mergeCell ref="C29:E29"/>
    <mergeCell ref="C31:E31"/>
    <mergeCell ref="C34:E34"/>
    <mergeCell ref="C15:E15"/>
    <mergeCell ref="C19:E19"/>
    <mergeCell ref="C22:E22"/>
    <mergeCell ref="C23:E23"/>
    <mergeCell ref="C24:E24"/>
    <mergeCell ref="K19:W19"/>
    <mergeCell ref="G17:W17"/>
    <mergeCell ref="C12:E12"/>
    <mergeCell ref="C13:E13"/>
    <mergeCell ref="C14:E14"/>
  </mergeCells>
  <phoneticPr fontId="1"/>
  <dataValidations count="1">
    <dataValidation imeMode="on" allowBlank="1" showInputMessage="1" showErrorMessage="1" sqref="I34:I35 G27:G30 H27:H33 I27 G3:W3 BB44:BC48 J27:J37 G16 L23:Z25 K27:Z27 G34:H37 BB41:XFD43 G33 O50:XFD50 AU49:BC49 C7:Z7 D9:E9 F14:I15 D27:F27 I26:Z26 K38:L40 F23:K24 F29:J30 F31:H32 B48:F50 D17:G17 B51:XFD1048576 G39 I46:N50 O41:AN43 L28:AN40 AY28:XFD40 AV34:AV35 AT27:AT30 AU27:AU33 AV27 AW27:AW37 AT16 AY23:BC25 AX27:BC27 AT34:AU37 AT33 AP14:AV14 AP10:BC13 AO10:AO14 AO15:AV15 AO19:AV21 AQ27:AS27 AO22:AU23 AV26:BC26 AO24:AP24 AP23:AX24 AO29:AW30 AX38:AY40 AO41:AY45 AO28:AS31 AP31:AU32 AO33:AS37 AO48:AS48 AQ17:AT17 AO18:AU18 AT39 AV46:AY48 C9:C13 F9:Z13 B14:C15 D35:E37 F28:F31 D28:E28 C31:C32 B33:C37 F33:F37 D32:E33 B7:B13 C18:H18 B28:C31 B19:C24 AB1:AC6 Z3:Z4 G4:X4 AO7:BC9 O44:AI49 M38:N45 B41:L45 BC1:XFD6 AD1:BB5 B1:F5 G1:I2 G5:V5 AA5 AA7:AN27 AW14:BC22 AV16:AV18 BD7:XFD27 Z14:Z22 F19:H23 I16 J22:Y22 X14:Y19 J14:W16 I19:K19 A1:A1048576 AZ38:BA48 BD44:XFD49 N1:W2 X2:Y2" xr:uid="{00000000-0002-0000-0000-000000000000}"/>
  </dataValidations>
  <pageMargins left="0.51181102362204722" right="0.19685039370078741" top="0.31496062992125984" bottom="0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全日本レディス</vt:lpstr>
      <vt:lpstr>全日本レディス!Print_Area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2025-02-20T06:34:04Z</dcterms:modified>
</cp:coreProperties>
</file>